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Transparencia\CARGAS PNT\2024\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<sst xmlns="http://schemas.openxmlformats.org/spreadsheetml/2006/main" count="183" uniqueCount="97">
  <si>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</si>
  <si>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</si>
  <si>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</si>
  <si>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</si>
  <si>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</si>
  <si>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</si>
  <si>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</si>
  <si>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</si>
  <si>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</si>
  <si>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</si>
  <si>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</si>
  <si>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</si>
  <si>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</si>
  <si>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</si>
  <si>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</si>
  <si>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</si>
  <si>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</si>
  <si>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</si>
  <si>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</si>
  <si>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</si>
  <si>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</si>
  <si>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</si>
  <si>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</si>
  <si>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</si>
  <si>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</si>
  <si>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</si>
  <si>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</si>
  <si>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</si>
  <si>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</si>
  <si>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</si>
  <si>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</si>
  <si>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</si>
  <si>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</si>
  <si>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</si>
  <si>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</si>
  <si>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</si>
  <si>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</si>
  <si>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</si>
  <si>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</si>
  <si>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</si>
  <si>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</si>
  <si>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</si>
  <si>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</si>
  <si>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</si>
  <si>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</si>
  <si>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</si>
  <si>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</si>
  <si>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</si>
  <si>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</si>
  <si>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</si>
  <si>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</si>
  <si>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</si>
  <si>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</si>
  <si>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</si>
  <si>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</si>
  <si>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</si>
  <si>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</si>
  <si>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</si>
  <si>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30 campañas publicitarias</t>
  </si>
  <si>
    <t>Mantener limpio y ordenado su entorno cercano</t>
  </si>
  <si>
    <t>Realizar un programa por los medios de comunicación del Gobierno Municipal para sensibilizar a la ciudadanía a que cuando pase el camión recolector, ya tengan listos sus botes o bolsas de basura</t>
  </si>
  <si>
    <t xml:space="preserve">Número de campañas realizadas </t>
  </si>
  <si>
    <t>Trimestral</t>
  </si>
  <si>
    <t>Numérico</t>
  </si>
  <si>
    <t>Implementar un programa por los medios de comunicación del Gobierno municipal para concientizar a la ciudadanía a mantener limpio el frente de su casa y no tirar basura en lotes baldios ni en la calle</t>
  </si>
  <si>
    <t>Número de campañas realizadas</t>
  </si>
  <si>
    <t>6 capacitaciones</t>
  </si>
  <si>
    <t>Número de capacitaciones realizadas</t>
  </si>
  <si>
    <t>3 alianzas</t>
  </si>
  <si>
    <t>Alianzas para mejorar los servicios públicos básicos</t>
  </si>
  <si>
    <t>Realizar un programa de alianzas con entidades gubernamentales, sector privado, y sociedad civil para mejorar los servicios básicos de la ciudadanía</t>
  </si>
  <si>
    <t>Número de alianzas realizadas</t>
  </si>
  <si>
    <t>150 espacios educativos apoyados</t>
  </si>
  <si>
    <t>Mantenimiento básico de espacios educativos</t>
  </si>
  <si>
    <t>Apoyar un proyecto intra e inter sectorial de mantenimiento básico de los espacios educativos de Montemorelos</t>
  </si>
  <si>
    <t>Número de espacios apoyados</t>
  </si>
  <si>
    <t>70 comunidades beneficiadas</t>
  </si>
  <si>
    <t>Acceso de agua potable a comunidades por medio de pipas</t>
  </si>
  <si>
    <t>Establecer un programa de acceso de agua potable por medio de pipas a las diferentes comunidades de Montemorelos</t>
  </si>
  <si>
    <t>Número de comunidades beneficiadas</t>
  </si>
  <si>
    <t>80% de comunidades con eficiente recolección de basura</t>
  </si>
  <si>
    <t>Mejor recolección de basura</t>
  </si>
  <si>
    <t>Mejora del servicio de recoleccion de basura, dando prioridad a las colonias y/o comunidades con mayor problemática de residuos, asi como tambien centros educativos; estableciendo rutas y horarios bien definidos en todo en municipio</t>
  </si>
  <si>
    <t>Porcentaje de comunidades con mejor recolección de basura</t>
  </si>
  <si>
    <t>Porcentual</t>
  </si>
  <si>
    <t>3 campañas de reforestación</t>
  </si>
  <si>
    <t>Reforestación</t>
  </si>
  <si>
    <t>Sembrar y cuidar un árbol para que crezca y sea fuente de vida para las futuras generaciones y embellecimiento de montemorelos</t>
  </si>
  <si>
    <t>36 campañas realizadas</t>
  </si>
  <si>
    <t>Mantenimiento, limpieza y atención a los servicios de alumbrado público</t>
  </si>
  <si>
    <t>Realizar un programa de campañas permanentes de rescate, mantenimiento y limpieza de los espacios públicos y atención a los servicios del alumbrado público</t>
  </si>
  <si>
    <t>https://www.montemorelos.gob.mx/_files/ugd/b4758b_c67a64306bba433192c817b95db85ba5.pdf</t>
  </si>
  <si>
    <t>Secretaría de Servicios Públicos Básicos</t>
  </si>
  <si>
    <t>Capacitación para profesonalización del personal</t>
  </si>
  <si>
    <t>Realizar capacitaciones continuas  al personal técnico y administrativo para adquirir competencias que mejoren la atencion a la ciudadanía y a Montemorelos</t>
  </si>
  <si>
    <t>https://drive.google.com/file/d/1uD2JEOVyExklJNVDtk2w9xoX_4ZHZ_t0/view?usp=sharing</t>
  </si>
  <si>
    <t xml:space="preserve">No se presentan metas ajustadas ni una linea base.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</si>
</sst>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NumberFormat="1" applyFont="1" applyAlignment="1">
      <alignment horizontal="left"/>
    </xf>
    <xf numFmtId="0" fontId="7" fillId="3" borderId="0" xfId="1" applyFont="1" applyAlignment="1">
      <alignment wrapText="1"/>
    </xf>
    <xf numFmtId="1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/>
    </xf>
    <xf numFmtId="9" fontId="0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7" fillId="3" borderId="0" xfId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morelos.gob.mx/_files/ugd/b4758b_c67a64306bba433192c817b95db85ba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ontemorelos.gob.mx/_files/ugd/b4758b_c67a64306bba433192c817b95db85ba5.pdf" TargetMode="External"/><Relationship Id="rId7" Type="http://schemas.openxmlformats.org/officeDocument/2006/relationships/hyperlink" Target="https://www.montemorelos.gob.mx/_files/ugd/b4758b_c67a64306bba433192c817b95db85ba5.pdf" TargetMode="External"/><Relationship Id="rId12" Type="http://schemas.openxmlformats.org/officeDocument/2006/relationships/hyperlink" Target="https://drive.google.com/file/d/1uD2JEOVyExklJNVDtk2w9xoX_4ZHZ_t0/view?usp=sharing" TargetMode="External"/><Relationship Id="rId2" Type="http://schemas.openxmlformats.org/officeDocument/2006/relationships/hyperlink" Target="https://www.montemorelos.gob.mx/_files/ugd/b4758b_c67a64306bba433192c817b95db85ba5.pdf" TargetMode="External"/><Relationship Id="rId1" Type="http://schemas.openxmlformats.org/officeDocument/2006/relationships/hyperlink" Target="https://www.montemorelos.gob.mx/_files/ugd/b4758b_c67a64306bba433192c817b95db85ba5.pdf" TargetMode="External"/><Relationship Id="rId6" Type="http://schemas.openxmlformats.org/officeDocument/2006/relationships/hyperlink" Target="https://www.montemorelos.gob.mx/_files/ugd/b4758b_c67a64306bba433192c817b95db85ba5.pdf" TargetMode="External"/><Relationship Id="rId11" Type="http://schemas.openxmlformats.org/officeDocument/2006/relationships/hyperlink" Target="https://drive.google.com/file/d/1uD2JEOVyExklJNVDtk2w9xoX_4ZHZ_t0/view?usp=sharing" TargetMode="External"/><Relationship Id="rId5" Type="http://schemas.openxmlformats.org/officeDocument/2006/relationships/hyperlink" Target="https://www.montemorelos.gob.mx/_files/ugd/b4758b_c67a64306bba433192c817b95db85ba5.pdf" TargetMode="External"/><Relationship Id="rId10" Type="http://schemas.openxmlformats.org/officeDocument/2006/relationships/hyperlink" Target="https://www.montemorelos.gob.mx/_files/ugd/b4758b_c67a64306bba433192c817b95db85ba5.pdf" TargetMode="External"/><Relationship Id="rId4" Type="http://schemas.openxmlformats.org/officeDocument/2006/relationships/hyperlink" Target="https://www.montemorelos.gob.mx/_files/ugd/b4758b_c67a64306bba433192c817b95db85ba5.pdf" TargetMode="External"/><Relationship Id="rId9" Type="http://schemas.openxmlformats.org/officeDocument/2006/relationships/hyperlink" Target="https://www.montemorelos.gob.mx/_files/ugd/b4758b_c67a64306bba433192c817b95db85b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O15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5" width="8" bestFit="1" customWidth="1"/>
    <col min="6" max="6" width="16.855468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46.5703125" customWidth="1"/>
    <col min="18" max="18" width="44.42578125" customWidth="1"/>
    <col min="19" max="19" width="45.5703125" customWidth="1"/>
    <col min="20" max="20" width="20.140625" bestFit="1" customWidth="1"/>
    <col min="21" max="21" width="48.140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>
        <v>2024</v>
      </c>
      <c r="B8" s="2">
        <v>45352</v>
      </c>
      <c r="C8" s="2">
        <v>45382</v>
      </c>
      <c r="D8" s="3">
        <v>1</v>
      </c>
      <c r="E8" s="4">
        <v>1.1000000000000001</v>
      </c>
      <c r="F8" s="5" t="s">
        <v>58</v>
      </c>
      <c r="G8" s="5" t="s">
        <v>59</v>
      </c>
      <c r="H8" s="9" t="s">
        <v>60</v>
      </c>
      <c r="I8" s="9" t="s">
        <v>61</v>
      </c>
      <c r="J8" s="10" t="s">
        <v>62</v>
      </c>
      <c r="K8" s="10" t="s">
        <v>63</v>
      </c>
      <c r="L8" s="11" t="s">
        <v>56</v>
      </c>
      <c r="M8" s="11"/>
      <c r="N8" s="12">
        <v>30</v>
      </c>
      <c r="O8" s="11"/>
      <c r="P8" s="13" t="s">
        <v>91</v>
      </c>
      <c r="Q8" s="21" t="s">
        <v>95</v>
      </c>
      <c r="R8" s="11"/>
      <c r="S8" s="11" t="s">
        <v>92</v>
      </c>
      <c r="T8" s="14">
        <v>45382</v>
      </c>
      <c r="U8" s="15" t="s">
        <v>96</v>
      </c>
    </row>
    <row r="9" spans="1:21" ht="165" x14ac:dyDescent="0.25">
      <c r="A9">
        <v>2024</v>
      </c>
      <c r="B9" s="2">
        <v>45352</v>
      </c>
      <c r="C9" s="2">
        <v>45382</v>
      </c>
      <c r="D9" s="3">
        <v>1</v>
      </c>
      <c r="E9" s="4">
        <v>1.1000000000000001</v>
      </c>
      <c r="F9" s="5" t="s">
        <v>58</v>
      </c>
      <c r="G9" s="5" t="s">
        <v>59</v>
      </c>
      <c r="H9" s="9" t="s">
        <v>64</v>
      </c>
      <c r="I9" s="9" t="s">
        <v>65</v>
      </c>
      <c r="J9" s="10" t="s">
        <v>62</v>
      </c>
      <c r="K9" s="11" t="s">
        <v>63</v>
      </c>
      <c r="L9" s="11" t="s">
        <v>56</v>
      </c>
      <c r="M9" s="11"/>
      <c r="N9" s="12">
        <v>30</v>
      </c>
      <c r="O9" s="11"/>
      <c r="P9" s="13" t="s">
        <v>91</v>
      </c>
      <c r="Q9" s="21" t="s">
        <v>95</v>
      </c>
      <c r="R9" s="11"/>
      <c r="S9" s="11" t="s">
        <v>92</v>
      </c>
      <c r="T9" s="14">
        <v>45382</v>
      </c>
      <c r="U9" s="15" t="s">
        <v>96</v>
      </c>
    </row>
    <row r="10" spans="1:21" ht="165" x14ac:dyDescent="0.25">
      <c r="A10">
        <v>2024</v>
      </c>
      <c r="B10" s="2">
        <v>45352</v>
      </c>
      <c r="C10" s="2">
        <v>45382</v>
      </c>
      <c r="D10" s="3">
        <v>1</v>
      </c>
      <c r="E10" s="4">
        <v>1.1000000000000001</v>
      </c>
      <c r="F10" s="5" t="s">
        <v>58</v>
      </c>
      <c r="G10" s="5" t="s">
        <v>59</v>
      </c>
      <c r="H10" s="9" t="s">
        <v>60</v>
      </c>
      <c r="I10" s="9" t="s">
        <v>65</v>
      </c>
      <c r="J10" s="9" t="s">
        <v>62</v>
      </c>
      <c r="K10" s="9" t="s">
        <v>63</v>
      </c>
      <c r="L10" s="9" t="s">
        <v>56</v>
      </c>
      <c r="M10" s="11"/>
      <c r="N10" s="16">
        <v>30</v>
      </c>
      <c r="O10" s="11"/>
      <c r="P10" s="13" t="s">
        <v>91</v>
      </c>
      <c r="Q10" s="21" t="s">
        <v>95</v>
      </c>
      <c r="R10" s="11"/>
      <c r="S10" s="11" t="s">
        <v>92</v>
      </c>
      <c r="T10" s="14">
        <v>45382</v>
      </c>
      <c r="U10" s="15" t="s">
        <v>96</v>
      </c>
    </row>
    <row r="11" spans="1:21" ht="150" x14ac:dyDescent="0.25">
      <c r="A11">
        <v>2024</v>
      </c>
      <c r="B11" s="2">
        <v>45352</v>
      </c>
      <c r="C11" s="2">
        <v>45382</v>
      </c>
      <c r="D11" s="7">
        <v>1</v>
      </c>
      <c r="E11" s="7">
        <v>1.3</v>
      </c>
      <c r="F11" t="s">
        <v>66</v>
      </c>
      <c r="G11" s="8" t="s">
        <v>93</v>
      </c>
      <c r="H11" s="20" t="s">
        <v>94</v>
      </c>
      <c r="I11" s="9" t="s">
        <v>67</v>
      </c>
      <c r="J11" s="10" t="s">
        <v>62</v>
      </c>
      <c r="K11" s="11" t="s">
        <v>63</v>
      </c>
      <c r="L11" s="11" t="s">
        <v>56</v>
      </c>
      <c r="M11" s="11"/>
      <c r="N11" s="16">
        <v>6</v>
      </c>
      <c r="O11" s="11"/>
      <c r="P11" s="13" t="s">
        <v>91</v>
      </c>
      <c r="Q11" s="21" t="s">
        <v>95</v>
      </c>
      <c r="R11" s="11"/>
      <c r="S11" s="11" t="s">
        <v>92</v>
      </c>
      <c r="T11" s="14">
        <v>45382</v>
      </c>
      <c r="U11" s="15" t="s">
        <v>96</v>
      </c>
    </row>
    <row r="12" spans="1:21" ht="135" x14ac:dyDescent="0.25">
      <c r="A12">
        <v>2024</v>
      </c>
      <c r="B12" s="2">
        <v>45352</v>
      </c>
      <c r="C12" s="2">
        <v>45382</v>
      </c>
      <c r="D12" s="7">
        <v>1</v>
      </c>
      <c r="E12" s="7">
        <v>1.3</v>
      </c>
      <c r="F12" t="s">
        <v>68</v>
      </c>
      <c r="G12" s="6" t="s">
        <v>69</v>
      </c>
      <c r="H12" s="9" t="s">
        <v>70</v>
      </c>
      <c r="I12" s="9" t="s">
        <v>71</v>
      </c>
      <c r="J12" s="17" t="s">
        <v>62</v>
      </c>
      <c r="K12" s="9" t="s">
        <v>63</v>
      </c>
      <c r="L12" s="9" t="s">
        <v>56</v>
      </c>
      <c r="M12" s="11"/>
      <c r="N12" s="18">
        <v>3</v>
      </c>
      <c r="O12" s="11"/>
      <c r="P12" s="13" t="s">
        <v>91</v>
      </c>
      <c r="Q12" s="21" t="s">
        <v>95</v>
      </c>
      <c r="R12" s="11"/>
      <c r="S12" s="11" t="s">
        <v>92</v>
      </c>
      <c r="T12" s="14">
        <v>45382</v>
      </c>
      <c r="U12" s="15" t="s">
        <v>96</v>
      </c>
    </row>
    <row r="13" spans="1:21" ht="90" x14ac:dyDescent="0.25">
      <c r="A13">
        <v>2024</v>
      </c>
      <c r="B13" s="2">
        <v>45352</v>
      </c>
      <c r="C13" s="2">
        <v>45382</v>
      </c>
      <c r="D13" s="7">
        <v>2</v>
      </c>
      <c r="E13" s="7">
        <v>2.5</v>
      </c>
      <c r="F13" s="8" t="s">
        <v>72</v>
      </c>
      <c r="G13" s="6" t="s">
        <v>73</v>
      </c>
      <c r="H13" s="9" t="s">
        <v>74</v>
      </c>
      <c r="I13" s="9" t="s">
        <v>75</v>
      </c>
      <c r="J13" s="17" t="s">
        <v>62</v>
      </c>
      <c r="K13" s="9" t="s">
        <v>63</v>
      </c>
      <c r="L13" s="9" t="s">
        <v>56</v>
      </c>
      <c r="M13" s="11"/>
      <c r="N13" s="18">
        <v>150</v>
      </c>
      <c r="O13" s="11"/>
      <c r="P13" s="13" t="s">
        <v>91</v>
      </c>
      <c r="Q13" s="21" t="s">
        <v>95</v>
      </c>
      <c r="R13" s="11"/>
      <c r="S13" s="11" t="s">
        <v>92</v>
      </c>
      <c r="T13" s="14">
        <v>45382</v>
      </c>
      <c r="U13" s="15" t="s">
        <v>96</v>
      </c>
    </row>
    <row r="14" spans="1:21" ht="105" x14ac:dyDescent="0.25">
      <c r="A14">
        <v>2024</v>
      </c>
      <c r="B14" s="2">
        <v>45352</v>
      </c>
      <c r="C14" s="2">
        <v>45382</v>
      </c>
      <c r="D14" s="7">
        <v>4</v>
      </c>
      <c r="E14" s="7">
        <v>4.0999999999999996</v>
      </c>
      <c r="F14" s="7" t="s">
        <v>76</v>
      </c>
      <c r="G14" s="8" t="s">
        <v>77</v>
      </c>
      <c r="H14" s="9" t="s">
        <v>78</v>
      </c>
      <c r="I14" s="9" t="s">
        <v>79</v>
      </c>
      <c r="J14" s="17" t="s">
        <v>62</v>
      </c>
      <c r="K14" s="11" t="s">
        <v>63</v>
      </c>
      <c r="L14" s="9" t="s">
        <v>56</v>
      </c>
      <c r="M14" s="11"/>
      <c r="N14" s="18">
        <v>70</v>
      </c>
      <c r="O14" s="11"/>
      <c r="P14" s="13" t="s">
        <v>91</v>
      </c>
      <c r="Q14" s="21" t="s">
        <v>95</v>
      </c>
      <c r="R14" s="11"/>
      <c r="S14" s="11" t="s">
        <v>92</v>
      </c>
      <c r="T14" s="14">
        <v>45382</v>
      </c>
      <c r="U14" s="15" t="s">
        <v>96</v>
      </c>
    </row>
    <row r="15" spans="1:21" ht="210" x14ac:dyDescent="0.25">
      <c r="A15">
        <v>2024</v>
      </c>
      <c r="B15" s="2">
        <v>45352</v>
      </c>
      <c r="C15" s="2">
        <v>45382</v>
      </c>
      <c r="D15" s="7">
        <v>4</v>
      </c>
      <c r="E15" s="7">
        <v>4.0999999999999996</v>
      </c>
      <c r="F15" s="8" t="s">
        <v>80</v>
      </c>
      <c r="G15" s="6" t="s">
        <v>81</v>
      </c>
      <c r="H15" s="9" t="s">
        <v>82</v>
      </c>
      <c r="I15" s="9" t="s">
        <v>83</v>
      </c>
      <c r="J15" s="17" t="s">
        <v>62</v>
      </c>
      <c r="K15" s="9" t="s">
        <v>84</v>
      </c>
      <c r="L15" s="9" t="s">
        <v>56</v>
      </c>
      <c r="M15" s="11"/>
      <c r="N15" s="19">
        <v>0.8</v>
      </c>
      <c r="O15" s="11"/>
      <c r="P15" s="13" t="s">
        <v>91</v>
      </c>
      <c r="Q15" s="21" t="s">
        <v>95</v>
      </c>
      <c r="R15" s="11"/>
      <c r="S15" s="11" t="s">
        <v>92</v>
      </c>
      <c r="T15" s="14">
        <v>45382</v>
      </c>
      <c r="U15" s="15" t="s">
        <v>96</v>
      </c>
    </row>
    <row r="16" spans="1:21" ht="105" x14ac:dyDescent="0.25">
      <c r="A16">
        <v>2024</v>
      </c>
      <c r="B16" s="2">
        <v>45352</v>
      </c>
      <c r="C16" s="2">
        <v>45382</v>
      </c>
      <c r="D16" s="7">
        <v>4</v>
      </c>
      <c r="E16" s="7">
        <v>4.2</v>
      </c>
      <c r="F16" t="s">
        <v>85</v>
      </c>
      <c r="G16" s="6" t="s">
        <v>86</v>
      </c>
      <c r="H16" s="9" t="s">
        <v>87</v>
      </c>
      <c r="I16" s="9" t="s">
        <v>65</v>
      </c>
      <c r="J16" s="17" t="s">
        <v>62</v>
      </c>
      <c r="K16" s="9" t="s">
        <v>63</v>
      </c>
      <c r="L16" s="9" t="s">
        <v>56</v>
      </c>
      <c r="M16" s="11"/>
      <c r="N16" s="18">
        <v>3</v>
      </c>
      <c r="O16" s="11"/>
      <c r="P16" s="13" t="s">
        <v>91</v>
      </c>
      <c r="Q16" s="21" t="s">
        <v>95</v>
      </c>
      <c r="R16" s="11"/>
      <c r="S16" s="11" t="s">
        <v>92</v>
      </c>
      <c r="T16" s="14">
        <v>45382</v>
      </c>
      <c r="U16" s="15" t="s">
        <v>96</v>
      </c>
    </row>
    <row r="17" spans="1:21" ht="150" x14ac:dyDescent="0.25">
      <c r="A17">
        <v>2024</v>
      </c>
      <c r="B17" s="2">
        <v>45352</v>
      </c>
      <c r="C17" s="2">
        <v>45382</v>
      </c>
      <c r="D17" s="7">
        <v>4</v>
      </c>
      <c r="E17" s="7">
        <v>4.2</v>
      </c>
      <c r="F17" t="s">
        <v>88</v>
      </c>
      <c r="G17" s="6" t="s">
        <v>89</v>
      </c>
      <c r="H17" s="9" t="s">
        <v>90</v>
      </c>
      <c r="I17" s="9" t="s">
        <v>65</v>
      </c>
      <c r="J17" s="17" t="s">
        <v>62</v>
      </c>
      <c r="K17" s="9" t="s">
        <v>63</v>
      </c>
      <c r="L17" s="9" t="s">
        <v>56</v>
      </c>
      <c r="M17" s="11"/>
      <c r="N17" s="18">
        <v>36</v>
      </c>
      <c r="O17" s="11"/>
      <c r="P17" s="13" t="s">
        <v>91</v>
      </c>
      <c r="Q17" s="21" t="s">
        <v>95</v>
      </c>
      <c r="R17" s="11"/>
      <c r="S17" s="11" t="s">
        <v>92</v>
      </c>
      <c r="T17" s="14">
        <v>45382</v>
      </c>
      <c r="U17" s="1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Q8" r:id="rId11"/>
    <hyperlink ref="Q9:Q17" r:id="rId12" display="https://drive.google.com/file/d/1uD2JEOVyExklJNVDtk2w9xoX_4ZHZ_t0/view?usp=sharing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2024-04-12T14:59:51Z</dcterms:created>
  <dcterms:modified xsi:type="dcterms:W3CDTF">2024-06-05T18:37:20Z</dcterms:modified>
</cp:coreProperties>
</file>