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MARGARINA\MARZO 2024\"/>
    </mc:Choice>
  </mc:AlternateContent>
  <xr:revisionPtr revIDLastSave="0" documentId="13_ncr:1_{7E238CB3-EA0F-467F-8D0A-DE71D217E0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<sst xmlns="http://schemas.openxmlformats.org/spreadsheetml/2006/main" count="132" uniqueCount="87">
  <si>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</si>
  <si>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</si>
  <si>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</si>
  <si>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</si>
  <si>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</si>
  <si>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</si>
  <si>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</si>
  <si>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</si>
  <si>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</si>
  <si>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</si>
  <si>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</si>
  <si>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</si>
  <si>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</si>
  <si>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</si>
  <si>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</si>
  <si>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</si>
  <si>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</si>
  <si>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</si>
  <si>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</si>
  <si>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</si>
  <si>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</si>
  <si>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</si>
  <si>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</si>
  <si>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</si>
  <si>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</si>
  <si>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</si>
  <si>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</si>
  <si>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</si>
  <si>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</si>
  <si>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</si>
  <si>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</si>
  <si>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</si>
  <si>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</si>
  <si>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</si>
  <si>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</si>
  <si>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</si>
  <si>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</si>
  <si>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</si>
  <si>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</si>
  <si>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</si>
  <si>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</si>
  <si>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</si>
  <si>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</si>
  <si>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</si>
  <si>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</si>
  <si>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</si>
  <si>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</si>
  <si>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</si>
  <si>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</si>
  <si>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</si>
  <si>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</si>
  <si>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</si>
  <si>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</si>
  <si>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</si>
  <si>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</si>
  <si>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</si>
  <si>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</si>
  <si>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</si>
  <si>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1 Gobierno Municipal Cercano</t>
  </si>
  <si>
    <t>1.1 Redes sociales y comunitarias para la gente de Montemorelos</t>
  </si>
  <si>
    <t>90 % de las comunidades que recibirán.</t>
  </si>
  <si>
    <t>Cercanía y Contacto Contigo.</t>
  </si>
  <si>
    <t>Programa de cercanía con la ciudadanía</t>
  </si>
  <si>
    <t>Porcentaje de las comunidades que recibieron/ 90 % de las comunidades * 100.</t>
  </si>
  <si>
    <t>Trimestral</t>
  </si>
  <si>
    <t>Porcentaje</t>
  </si>
  <si>
    <t>N/A</t>
  </si>
  <si>
    <t>https://www.montemorelos.gob.mx/_files/ugd/b4758b_c67a64306bba433192c817b95db85ba5.pdf</t>
  </si>
  <si>
    <r>
      <rPr>
        <sz val="11"/>
        <color indexed="8"/>
        <rFont val="Arial"/>
        <family val="2"/>
      </rPr>
      <t>6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sesiones que serán realizadas.</t>
    </r>
  </si>
  <si>
    <t>Comité Ciudadano de Seguridad Pública.</t>
  </si>
  <si>
    <t xml:space="preserve">Programa de conformación de un comité ciudadano </t>
  </si>
  <si>
    <t>Número de sesiones que se realizaron/ Denominador: 6 sesiones que serán realizadas por 100.</t>
  </si>
  <si>
    <t>Sesiones</t>
  </si>
  <si>
    <t>6 sesiones</t>
  </si>
  <si>
    <t>https://www.montemorelos.gob.mx/_files/ugd/b4758b_ff202c65ad444dd19cb2a00338a69874.pdf</t>
  </si>
  <si>
    <t>1.2 Seguridad Pública y protección civil para la gente de Montemorelos.</t>
  </si>
  <si>
    <t>20% de disminución de los índices delictivos</t>
  </si>
  <si>
    <t>Cercanía y Contacto Contigo</t>
  </si>
  <si>
    <t>Programa permanente de vigilancia policiaca</t>
  </si>
  <si>
    <t>Porcentaje de la disminución de los índices delictivos logrados/ Denominador: 20% de disminución de los índices delictivos que se pretenderá lograr por 100.</t>
  </si>
  <si>
    <t>20 % de disminucion</t>
  </si>
  <si>
    <t>1 proyecto</t>
  </si>
  <si>
    <t>Proyecto intrasectorial e intersectorial de un Centro de Comando, Control, Comunicaciones y Cómputo (C4) en Montemorelos.</t>
  </si>
  <si>
    <t>Número de proyectos realizados/Denominador: 1 proyecto (C4) que será realizado por 100.</t>
  </si>
  <si>
    <t>Cantidad</t>
  </si>
  <si>
    <t>SECRETARIA DE SEGURIDAD PUBLICA VIALIDAD Y TRANSITO</t>
  </si>
  <si>
    <t>https://drive.google.com/file/d/1kbmYz0pQNXgH87xqJ7z6w6aDyXiWhkCJ/view?usp=sharing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</si>
</sst>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4" fillId="3" borderId="0" xfId="1" applyAlignment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bmYz0pQNXgH87xqJ7z6w6aDyXiWhkCJ/view?usp=sharing" TargetMode="External"/><Relationship Id="rId3" Type="http://schemas.openxmlformats.org/officeDocument/2006/relationships/hyperlink" Target="https://www.montemorelos.gob.mx/_files/ugd/b4758b_ff202c65ad444dd19cb2a00338a69874.pdf" TargetMode="External"/><Relationship Id="rId7" Type="http://schemas.openxmlformats.org/officeDocument/2006/relationships/hyperlink" Target="https://drive.google.com/file/d/1kbmYz0pQNXgH87xqJ7z6w6aDyXiWhkCJ/view?usp=sharing" TargetMode="External"/><Relationship Id="rId2" Type="http://schemas.openxmlformats.org/officeDocument/2006/relationships/hyperlink" Target="https://www.montemorelos.gob.mx/_files/ugd/b4758b_ff202c65ad444dd19cb2a00338a69874.pdf" TargetMode="External"/><Relationship Id="rId1" Type="http://schemas.openxmlformats.org/officeDocument/2006/relationships/hyperlink" Target="https://www.montemorelos.gob.mx/_files/ugd/b4758b_ff202c65ad444dd19cb2a00338a69874.pdf" TargetMode="External"/><Relationship Id="rId6" Type="http://schemas.openxmlformats.org/officeDocument/2006/relationships/hyperlink" Target="https://drive.google.com/file/d/1kbmYz0pQNXgH87xqJ7z6w6aDyXiWhkCJ/view?usp=sharing" TargetMode="External"/><Relationship Id="rId5" Type="http://schemas.openxmlformats.org/officeDocument/2006/relationships/hyperlink" Target="https://drive.google.com/file/d/1kbmYz0pQNXgH87xqJ7z6w6aDyXiWhkCJ/view?usp=sharing" TargetMode="External"/><Relationship Id="rId4" Type="http://schemas.openxmlformats.org/officeDocument/2006/relationships/hyperlink" Target="https://www.montemorelos.gob.mx/_files/ugd/b4758b_c67a64306bba433192c817b95db85ba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2024</v>
      </c>
      <c r="B8" s="3">
        <v>45352</v>
      </c>
      <c r="C8" s="3">
        <v>45382</v>
      </c>
      <c r="D8" s="6" t="s">
        <v>58</v>
      </c>
      <c r="E8" s="6" t="s">
        <v>59</v>
      </c>
      <c r="F8" s="6" t="s">
        <v>60</v>
      </c>
      <c r="G8" s="8" t="s">
        <v>61</v>
      </c>
      <c r="H8" t="s">
        <v>62</v>
      </c>
      <c r="I8" t="s">
        <v>63</v>
      </c>
      <c r="J8" s="2" t="s">
        <v>64</v>
      </c>
      <c r="K8" s="2" t="s">
        <v>65</v>
      </c>
      <c r="L8" s="2" t="s">
        <v>56</v>
      </c>
      <c r="M8" s="4" t="s">
        <v>66</v>
      </c>
      <c r="N8" s="4">
        <v>0.9</v>
      </c>
      <c r="O8" s="2" t="s">
        <v>66</v>
      </c>
      <c r="P8" s="5" t="s">
        <v>67</v>
      </c>
      <c r="Q8" s="12" t="s">
        <v>86</v>
      </c>
      <c r="R8" s="3">
        <v>45322</v>
      </c>
      <c r="S8" s="3" t="s">
        <v>85</v>
      </c>
      <c r="T8" s="3">
        <v>45382</v>
      </c>
    </row>
    <row r="9" spans="1:21" x14ac:dyDescent="0.25">
      <c r="A9" s="2">
        <v>2024</v>
      </c>
      <c r="B9" s="3">
        <v>45352</v>
      </c>
      <c r="C9" s="3">
        <v>45382</v>
      </c>
      <c r="D9" s="6" t="s">
        <v>58</v>
      </c>
      <c r="E9" s="6" t="s">
        <v>59</v>
      </c>
      <c r="F9" s="7" t="s">
        <v>68</v>
      </c>
      <c r="G9" s="8" t="s">
        <v>69</v>
      </c>
      <c r="H9" t="s">
        <v>70</v>
      </c>
      <c r="I9" t="s">
        <v>71</v>
      </c>
      <c r="J9" s="2" t="s">
        <v>64</v>
      </c>
      <c r="K9" s="2" t="s">
        <v>72</v>
      </c>
      <c r="L9" s="2" t="s">
        <v>56</v>
      </c>
      <c r="M9" s="4" t="s">
        <v>66</v>
      </c>
      <c r="N9" s="2" t="s">
        <v>73</v>
      </c>
      <c r="O9" s="4" t="s">
        <v>66</v>
      </c>
      <c r="P9" s="5" t="s">
        <v>74</v>
      </c>
      <c r="Q9" s="12" t="s">
        <v>86</v>
      </c>
      <c r="R9" s="3">
        <v>45322</v>
      </c>
      <c r="S9" s="3" t="s">
        <v>85</v>
      </c>
      <c r="T9" s="3">
        <v>45382</v>
      </c>
    </row>
    <row r="10" spans="1:21" x14ac:dyDescent="0.25">
      <c r="A10" s="2">
        <v>2024</v>
      </c>
      <c r="B10" s="3">
        <v>45352</v>
      </c>
      <c r="C10" s="3">
        <v>45382</v>
      </c>
      <c r="D10" s="6" t="s">
        <v>58</v>
      </c>
      <c r="E10" s="6" t="s">
        <v>75</v>
      </c>
      <c r="F10" s="6" t="s">
        <v>76</v>
      </c>
      <c r="G10" s="8" t="s">
        <v>77</v>
      </c>
      <c r="H10" t="s">
        <v>78</v>
      </c>
      <c r="I10" t="s">
        <v>79</v>
      </c>
      <c r="J10" s="2" t="s">
        <v>64</v>
      </c>
      <c r="K10" s="2" t="s">
        <v>65</v>
      </c>
      <c r="L10" s="2" t="s">
        <v>56</v>
      </c>
      <c r="M10" s="4" t="s">
        <v>66</v>
      </c>
      <c r="N10" s="2" t="s">
        <v>80</v>
      </c>
      <c r="O10" s="4" t="s">
        <v>66</v>
      </c>
      <c r="P10" s="5" t="s">
        <v>74</v>
      </c>
      <c r="Q10" s="12" t="s">
        <v>86</v>
      </c>
      <c r="R10" s="3">
        <v>45322</v>
      </c>
      <c r="S10" s="3" t="s">
        <v>85</v>
      </c>
      <c r="T10" s="3">
        <v>45382</v>
      </c>
    </row>
    <row r="11" spans="1:21" x14ac:dyDescent="0.25">
      <c r="A11" s="2">
        <v>2024</v>
      </c>
      <c r="B11" s="3">
        <v>45352</v>
      </c>
      <c r="C11" s="3">
        <v>45382</v>
      </c>
      <c r="D11" s="6" t="s">
        <v>58</v>
      </c>
      <c r="E11" s="6" t="s">
        <v>75</v>
      </c>
      <c r="F11" s="6" t="s">
        <v>81</v>
      </c>
      <c r="G11" s="8" t="s">
        <v>77</v>
      </c>
      <c r="H11" t="s">
        <v>82</v>
      </c>
      <c r="I11" t="s">
        <v>83</v>
      </c>
      <c r="J11" s="2" t="s">
        <v>64</v>
      </c>
      <c r="K11" s="2" t="s">
        <v>84</v>
      </c>
      <c r="L11" s="2" t="s">
        <v>56</v>
      </c>
      <c r="M11" s="4" t="s">
        <v>66</v>
      </c>
      <c r="N11" s="2" t="s">
        <v>81</v>
      </c>
      <c r="O11" s="4" t="s">
        <v>66</v>
      </c>
      <c r="P11" s="5" t="s">
        <v>74</v>
      </c>
      <c r="Q11" s="12" t="s">
        <v>86</v>
      </c>
      <c r="R11" s="3">
        <v>45322</v>
      </c>
      <c r="S11" s="3" t="s">
        <v>85</v>
      </c>
      <c r="T11" s="3">
        <v>45382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P9" r:id="rId1" xr:uid="{00000000-0004-0000-0000-000000000000}"/>
    <hyperlink ref="P10" r:id="rId2" xr:uid="{00000000-0004-0000-0000-000001000000}"/>
    <hyperlink ref="P11" r:id="rId3" xr:uid="{00000000-0004-0000-0000-000002000000}"/>
    <hyperlink ref="P8" r:id="rId4" xr:uid="{00000000-0004-0000-0000-000003000000}"/>
    <hyperlink ref="Q11" r:id="rId5" xr:uid="{53571B2C-D1FD-4F3D-BE9D-0CD8F2BF91D5}"/>
    <hyperlink ref="Q10" r:id="rId6" xr:uid="{7DC7B4A6-3EAA-449B-BD28-B4E82F663362}"/>
    <hyperlink ref="Q9" r:id="rId7" xr:uid="{6E127356-84EE-4F6B-BB27-E09FC6F49EB6}"/>
    <hyperlink ref="Q8" r:id="rId8" xr:uid="{0E464F77-4EFF-47E1-A89D-611F3E41C1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ARELI CRUZ DOMINGUEZ</cp:lastModifiedBy>
  <dcterms:created xsi:type="dcterms:W3CDTF">2024-04-12T19:13:44Z</dcterms:created>
  <dcterms:modified xsi:type="dcterms:W3CDTF">2024-04-28T07:07:39Z</dcterms:modified>
</cp:coreProperties>
</file>